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2_STO2\Black Site Validation\2023-Q3\JCN\All\Open Data\XLSX\"/>
    </mc:Choice>
  </mc:AlternateContent>
  <bookViews>
    <workbookView xWindow="0" yWindow="0" windowWidth="19200" windowHeight="11640"/>
  </bookViews>
  <sheets>
    <sheet name="二零二三年第三季" sheetId="8" r:id="rId1"/>
  </sheets>
  <definedNames>
    <definedName name="_xlnm.Print_Area" localSheetId="0">二零二三年第三季!$A$1:$E$60</definedName>
  </definedNames>
  <calcPr calcId="162913"/>
</workbook>
</file>

<file path=xl/sharedStrings.xml><?xml version="1.0" encoding="utf-8"?>
<sst xmlns="http://schemas.openxmlformats.org/spreadsheetml/2006/main" count="123" uniqueCount="67">
  <si>
    <t>A</t>
  </si>
  <si>
    <t>B</t>
  </si>
  <si>
    <t>类别</t>
    <phoneticPr fontId="3" type="noConversion"/>
  </si>
  <si>
    <t>黑点(路口)</t>
    <phoneticPr fontId="3" type="noConversion"/>
  </si>
  <si>
    <t>注</t>
    <phoneticPr fontId="3" type="noConversion"/>
  </si>
  <si>
    <t>广东道, 柯士甸道, 柯士甸道西</t>
  </si>
  <si>
    <t>东经坐标数值</t>
  </si>
  <si>
    <t>北纬坐标数值</t>
  </si>
  <si>
    <t>C</t>
  </si>
  <si>
    <t>亚皆老街, 塘尾道, 樱桃街</t>
  </si>
  <si>
    <t>漆咸道南, 柯士甸道, 畅运道</t>
  </si>
  <si>
    <t>长沙湾道, 南昌街</t>
  </si>
  <si>
    <t>亚皆老街, 新填地街</t>
  </si>
  <si>
    <t>长沙湾道, 昌华街</t>
  </si>
  <si>
    <r>
      <t>清水湾道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新清水湾道</t>
    </r>
    <r>
      <rPr>
        <sz val="14"/>
        <color rgb="FF000000"/>
        <rFont val="細明體"/>
        <family val="3"/>
        <charset val="136"/>
      </rPr>
      <t xml:space="preserve"> </t>
    </r>
    <r>
      <rPr>
        <sz val="14"/>
        <color rgb="FF000000"/>
        <rFont val="SimSun"/>
      </rPr>
      <t>近彩云邨</t>
    </r>
  </si>
  <si>
    <r>
      <t>佐敦道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连翔道</t>
    </r>
  </si>
  <si>
    <r>
      <t>基隆街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北河街</t>
    </r>
  </si>
  <si>
    <r>
      <t>九龙公园径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梳士巴利道</t>
    </r>
  </si>
  <si>
    <r>
      <t>观塘道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励业街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雅丽道</t>
    </r>
  </si>
  <si>
    <r>
      <t>荔枝角道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太子道西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新填地街</t>
    </r>
  </si>
  <si>
    <r>
      <t>鲤鱼门道</t>
    </r>
    <r>
      <rPr>
        <sz val="14"/>
        <color rgb="FF000000"/>
        <rFont val="細明體"/>
        <family val="3"/>
        <charset val="136"/>
      </rPr>
      <t>(</t>
    </r>
    <r>
      <rPr>
        <sz val="14"/>
        <color rgb="FF000000"/>
        <rFont val="SimSun"/>
      </rPr>
      <t>西行</t>
    </r>
    <r>
      <rPr>
        <sz val="14"/>
        <color rgb="FF000000"/>
        <rFont val="細明體"/>
        <family val="3"/>
        <charset val="136"/>
      </rPr>
      <t xml:space="preserve">), </t>
    </r>
    <r>
      <rPr>
        <sz val="14"/>
        <color rgb="FF000000"/>
        <rFont val="SimSun"/>
      </rPr>
      <t>茶果岭道</t>
    </r>
  </si>
  <si>
    <r>
      <t>摩理臣山道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体育道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</si>
  <si>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亚皆老街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</si>
  <si>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佐敦道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</si>
  <si>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旺角道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</si>
  <si>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众坊街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</si>
  <si>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窝打老道</t>
    </r>
  </si>
  <si>
    <r>
      <t>公主道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民丰径</t>
    </r>
  </si>
  <si>
    <r>
      <t>皇后大道东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摩理臣山道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黄泥涌道</t>
    </r>
  </si>
  <si>
    <r>
      <t>沙咀道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大涌道</t>
    </r>
  </si>
  <si>
    <r>
      <t>大涌桥路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小沥源路</t>
    </r>
  </si>
  <si>
    <r>
      <t>荃锦交汇处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德士古道北</t>
    </r>
  </si>
  <si>
    <r>
      <t>荃锦交汇处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蕙荃路</t>
    </r>
  </si>
  <si>
    <r>
      <t>荃青交汇处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荃湾路</t>
    </r>
  </si>
  <si>
    <r>
      <t>屯门乡事会路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屯合街</t>
    </r>
  </si>
  <si>
    <r>
      <t>窝打老道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亚皆老街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公主道</t>
    </r>
  </si>
  <si>
    <r>
      <t>钦州街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通州街</t>
    </r>
  </si>
  <si>
    <r>
      <t>钦州街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元州街</t>
    </r>
  </si>
  <si>
    <r>
      <t>卑路乍街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士美菲路</t>
    </r>
  </si>
  <si>
    <r>
      <t>凤翔路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凤攸北街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建乐街</t>
    </r>
  </si>
  <si>
    <r>
      <t>辅仁街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瑞和街</t>
    </r>
  </si>
  <si>
    <r>
      <t>协和街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同仁街</t>
    </r>
  </si>
  <si>
    <r>
      <t>关门口街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荃富街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荃湾街市街</t>
    </r>
  </si>
  <si>
    <r>
      <t>落山道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马头围道</t>
    </r>
  </si>
  <si>
    <r>
      <t>马头围道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佛光街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民裕街</t>
    </r>
  </si>
  <si>
    <r>
      <t>石硖尾街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窝仔街</t>
    </r>
  </si>
  <si>
    <r>
      <t>宜春街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年春街</t>
    </r>
  </si>
  <si>
    <r>
      <t>营盘街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元州街</t>
    </r>
  </si>
  <si>
    <r>
      <t>广东道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碧街</t>
    </r>
  </si>
  <si>
    <r>
      <t>川龙街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河背街</t>
    </r>
  </si>
  <si>
    <r>
      <t>众安街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河背街</t>
    </r>
  </si>
  <si>
    <r>
      <t>花园街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豉油街</t>
    </r>
  </si>
  <si>
    <r>
      <t>海防道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乐道</t>
    </r>
  </si>
  <si>
    <r>
      <t>基隆街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桂林街</t>
    </r>
  </si>
  <si>
    <r>
      <t>金巴利道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天文台道</t>
    </r>
    <r>
      <rPr>
        <sz val="14"/>
        <color rgb="FF000000"/>
        <rFont val="細明體"/>
        <family val="3"/>
        <charset val="136"/>
      </rPr>
      <t xml:space="preserve"> </t>
    </r>
  </si>
  <si>
    <r>
      <t>九龙城道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落山道</t>
    </r>
  </si>
  <si>
    <r>
      <t>九龙城道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上乡道</t>
    </r>
  </si>
  <si>
    <r>
      <t>吉胜街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利众街</t>
    </r>
  </si>
  <si>
    <r>
      <t>桂林街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大南街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</si>
  <si>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山东街</t>
    </r>
  </si>
  <si>
    <r>
      <t>北河街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大南街</t>
    </r>
  </si>
  <si>
    <r>
      <t>北河街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汝州街</t>
    </r>
  </si>
  <si>
    <r>
      <t>砵兰街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运动场道</t>
    </r>
  </si>
  <si>
    <r>
      <t>爵禄街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康强街</t>
    </r>
  </si>
  <si>
    <r>
      <t>湾仔道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普乐里</t>
    </r>
  </si>
  <si>
    <r>
      <t>湾仔道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交加街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太和街</t>
    </r>
  </si>
  <si>
    <t>车公庙路, 美田路, 红梅谷路 (红梅谷路)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</si>
</sst>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Calibri"/>
      <family val="1"/>
      <charset val="136"/>
      <scheme val="minor"/>
    </font>
    <font>
      <sz val="14"/>
      <name val="細明體"/>
      <family val="3"/>
      <charset val="136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SimSun"/>
    </font>
    <font>
      <sz val="14"/>
      <color rgb="FF000000"/>
      <name val="SimSun"/>
    </font>
    <font>
      <sz val="14"/>
      <color rgb="FF000000"/>
      <name val="細明體"/>
      <family val="3"/>
      <charset val="136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2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63" fillId="0" borderId="0"/>
    <xf numFmtId="0" fontId="8" fillId="0" borderId="0">
      <alignment vertical="center"/>
    </xf>
    <xf numFmtId="0" fontId="63" fillId="0" borderId="0"/>
    <xf numFmtId="0" fontId="6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3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3" fillId="0" borderId="0"/>
    <xf numFmtId="0" fontId="6" fillId="0" borderId="0">
      <alignment vertical="center"/>
    </xf>
    <xf numFmtId="0" fontId="63" fillId="0" borderId="0"/>
    <xf numFmtId="0" fontId="6" fillId="0" borderId="0">
      <alignment vertical="center"/>
    </xf>
    <xf numFmtId="0" fontId="60" fillId="0" borderId="0"/>
    <xf numFmtId="0" fontId="6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3" fillId="0" borderId="0"/>
    <xf numFmtId="0" fontId="6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1" fillId="0" borderId="0"/>
    <xf numFmtId="0" fontId="19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3" fillId="0" borderId="0"/>
    <xf numFmtId="0" fontId="6" fillId="5" borderId="0" applyNumberFormat="0" applyBorder="0" applyAlignment="0" applyProtection="0">
      <alignment vertical="center"/>
    </xf>
    <xf numFmtId="0" fontId="63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3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5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48" borderId="18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48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0" fillId="0" borderId="0"/>
    <xf numFmtId="0" fontId="6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8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48" borderId="12" applyNumberForma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6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6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0" xfId="20" applyFont="1" applyFill="1" applyAlignment="1">
      <alignment horizontal="center" vertical="center"/>
    </xf>
    <xf numFmtId="1" fontId="81" fillId="0" borderId="1" xfId="314" applyNumberFormat="1" applyFont="1" applyFill="1" applyBorder="1" applyAlignment="1">
      <alignment horizontal="center" vertical="top"/>
    </xf>
    <xf numFmtId="0" fontId="81" fillId="0" borderId="1" xfId="20" applyFont="1" applyFill="1" applyBorder="1" applyAlignment="1">
      <alignment horizontal="center" vertical="center"/>
    </xf>
    <xf numFmtId="1" fontId="82" fillId="0" borderId="1" xfId="0" applyNumberFormat="1" applyFont="1" applyFill="1" applyBorder="1" applyAlignment="1">
      <alignment horizontal="center" vertical="center"/>
    </xf>
    <xf numFmtId="0" fontId="82" fillId="0" borderId="1" xfId="20" applyFont="1" applyFill="1" applyBorder="1" applyAlignment="1">
      <alignment horizontal="center" vertical="center"/>
    </xf>
    <xf numFmtId="1" fontId="81" fillId="0" borderId="1" xfId="20" applyNumberFormat="1" applyFont="1" applyFill="1" applyBorder="1" applyAlignment="1">
      <alignment horizontal="center" vertical="center"/>
    </xf>
    <xf numFmtId="0" fontId="81" fillId="0" borderId="1" xfId="20" applyFont="1" applyFill="1" applyBorder="1" applyAlignment="1">
      <alignment horizontal="center" vertical="center" wrapText="1"/>
    </xf>
    <xf numFmtId="0" fontId="83" fillId="0" borderId="1" xfId="20" applyFont="1" applyFill="1" applyBorder="1" applyAlignment="1">
      <alignment horizontal="left" vertical="center"/>
    </xf>
    <xf numFmtId="0" fontId="84" fillId="0" borderId="1" xfId="0" applyFont="1" applyBorder="1">
      <alignment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view="pageBreakPreview" zoomScale="85" zoomScaleNormal="75" zoomScaleSheetLayoutView="85" workbookViewId="0">
      <selection activeCell="J45" sqref="J45"/>
    </sheetView>
  </sheetViews>
  <sheetFormatPr defaultColWidth="9.33203125" defaultRowHeight="20.100000000000001" customHeight="1"/>
  <cols>
    <col min="1" max="1" width="9.33203125" style="1"/>
    <col min="2" max="2" width="120.83203125" style="4" customWidth="1"/>
    <col min="3" max="4" width="25.83203125" style="8" customWidth="1"/>
    <col min="5" max="16384" width="9.33203125" style="1"/>
  </cols>
  <sheetData>
    <row r="1" spans="1:5" s="5" customFormat="1" ht="20.100000000000001" customHeight="1">
      <c r="A1" s="7" t="s">
        <v>2</v>
      </c>
      <c r="B1" s="6" t="s">
        <v>3</v>
      </c>
      <c r="C1" s="7" t="s">
        <v>6</v>
      </c>
      <c r="D1" s="7" t="s">
        <v>7</v>
      </c>
      <c r="E1" s="7" t="s">
        <v>4</v>
      </c>
    </row>
    <row r="2" spans="1:5" s="3" customFormat="1" ht="20.100000000000001" customHeight="1">
      <c r="A2" s="10" t="s">
        <v>0</v>
      </c>
      <c r="B2" s="15" t="s">
        <v>12</v>
      </c>
      <c r="C2" s="9">
        <v>835319</v>
      </c>
      <c r="D2" s="9">
        <v>820004</v>
      </c>
      <c r="E2" s="10"/>
    </row>
    <row r="3" spans="1:5" s="3" customFormat="1" ht="20.100000000000001" customHeight="1">
      <c r="A3" s="10" t="s">
        <v>0</v>
      </c>
      <c r="B3" s="15" t="s">
        <v>9</v>
      </c>
      <c r="C3" s="9">
        <v>835161</v>
      </c>
      <c r="D3" s="9">
        <v>819974</v>
      </c>
      <c r="E3" s="10"/>
    </row>
    <row r="4" spans="1:5" s="3" customFormat="1" ht="20.100000000000001" customHeight="1">
      <c r="A4" s="10" t="s">
        <v>0</v>
      </c>
      <c r="B4" s="15" t="s">
        <v>5</v>
      </c>
      <c r="C4" s="9">
        <v>835360</v>
      </c>
      <c r="D4" s="9">
        <v>818229</v>
      </c>
      <c r="E4" s="10"/>
    </row>
    <row r="5" spans="1:5" s="3" customFormat="1" ht="20.100000000000001" customHeight="1">
      <c r="A5" s="10" t="s">
        <v>0</v>
      </c>
      <c r="B5" s="15" t="s">
        <v>10</v>
      </c>
      <c r="C5" s="9">
        <v>836293</v>
      </c>
      <c r="D5" s="9">
        <v>818224</v>
      </c>
      <c r="E5" s="10"/>
    </row>
    <row r="6" spans="1:5" s="3" customFormat="1" ht="20.100000000000001" customHeight="1">
      <c r="A6" s="10" t="s">
        <v>0</v>
      </c>
      <c r="B6" s="15" t="s">
        <v>66</v>
      </c>
      <c r="C6" s="13">
        <v>836489</v>
      </c>
      <c r="D6" s="11">
        <v>825795</v>
      </c>
      <c r="E6" s="10"/>
    </row>
    <row r="7" spans="1:5" s="3" customFormat="1" ht="20.100000000000001" customHeight="1">
      <c r="A7" s="10" t="s">
        <v>0</v>
      </c>
      <c r="B7" s="15" t="s">
        <v>13</v>
      </c>
      <c r="C7" s="9">
        <v>833781</v>
      </c>
      <c r="D7" s="9">
        <v>822120</v>
      </c>
      <c r="E7" s="10"/>
    </row>
    <row r="8" spans="1:5" s="3" customFormat="1" ht="20.100000000000001" customHeight="1">
      <c r="A8" s="10" t="s">
        <v>0</v>
      </c>
      <c r="B8" s="15" t="s">
        <v>11</v>
      </c>
      <c r="C8" s="9">
        <v>834910</v>
      </c>
      <c r="D8" s="9">
        <v>821179</v>
      </c>
      <c r="E8" s="12"/>
    </row>
    <row r="9" spans="1:5" s="3" customFormat="1" ht="20.100000000000001" customHeight="1">
      <c r="A9" s="10" t="s">
        <v>0</v>
      </c>
      <c r="B9" s="16" t="s">
        <v>14</v>
      </c>
      <c r="C9" s="9">
        <v>839933</v>
      </c>
      <c r="D9" s="9">
        <v>821610</v>
      </c>
      <c r="E9" s="12"/>
    </row>
    <row r="10" spans="1:5" s="3" customFormat="1" ht="20.100000000000001" customHeight="1">
      <c r="A10" s="10" t="s">
        <v>0</v>
      </c>
      <c r="B10" s="16" t="s">
        <v>15</v>
      </c>
      <c r="C10" s="9">
        <v>834929</v>
      </c>
      <c r="D10" s="9">
        <v>818625</v>
      </c>
      <c r="E10" s="12"/>
    </row>
    <row r="11" spans="1:5" s="3" customFormat="1" ht="20.100000000000001" customHeight="1">
      <c r="A11" s="10" t="s">
        <v>0</v>
      </c>
      <c r="B11" s="16" t="s">
        <v>16</v>
      </c>
      <c r="C11" s="9">
        <v>834696</v>
      </c>
      <c r="D11" s="9">
        <v>821122</v>
      </c>
      <c r="E11" s="12">
        <v>2</v>
      </c>
    </row>
    <row r="12" spans="1:5" s="3" customFormat="1" ht="20.100000000000001" customHeight="1">
      <c r="A12" s="10" t="s">
        <v>0</v>
      </c>
      <c r="B12" s="16" t="s">
        <v>17</v>
      </c>
      <c r="C12" s="9">
        <v>835617</v>
      </c>
      <c r="D12" s="9">
        <v>817339</v>
      </c>
      <c r="E12" s="10"/>
    </row>
    <row r="13" spans="1:5" s="3" customFormat="1" ht="20.100000000000001" customHeight="1">
      <c r="A13" s="10" t="s">
        <v>0</v>
      </c>
      <c r="B13" s="16" t="s">
        <v>18</v>
      </c>
      <c r="C13" s="13">
        <v>840553</v>
      </c>
      <c r="D13" s="13">
        <v>819588</v>
      </c>
      <c r="E13" s="10"/>
    </row>
    <row r="14" spans="1:5" s="3" customFormat="1" ht="20.100000000000001" customHeight="1">
      <c r="A14" s="10" t="s">
        <v>0</v>
      </c>
      <c r="B14" s="16" t="s">
        <v>19</v>
      </c>
      <c r="C14" s="9">
        <v>835226</v>
      </c>
      <c r="D14" s="9">
        <v>820523</v>
      </c>
      <c r="E14" s="10">
        <v>1</v>
      </c>
    </row>
    <row r="15" spans="1:5" s="3" customFormat="1" ht="20.100000000000001" customHeight="1">
      <c r="A15" s="10" t="s">
        <v>0</v>
      </c>
      <c r="B15" s="16" t="s">
        <v>20</v>
      </c>
      <c r="C15" s="13">
        <v>841664</v>
      </c>
      <c r="D15" s="13">
        <v>819032</v>
      </c>
      <c r="E15" s="10"/>
    </row>
    <row r="16" spans="1:5" s="3" customFormat="1" ht="20.100000000000001" customHeight="1">
      <c r="A16" s="14" t="s">
        <v>0</v>
      </c>
      <c r="B16" s="16" t="s">
        <v>21</v>
      </c>
      <c r="C16" s="9">
        <v>836688</v>
      </c>
      <c r="D16" s="9">
        <v>815257</v>
      </c>
      <c r="E16" s="10"/>
    </row>
    <row r="17" spans="1:5" s="3" customFormat="1" ht="20.100000000000001" customHeight="1">
      <c r="A17" s="10" t="s">
        <v>0</v>
      </c>
      <c r="B17" s="16" t="s">
        <v>22</v>
      </c>
      <c r="C17" s="9">
        <v>835495</v>
      </c>
      <c r="D17" s="9">
        <v>820034</v>
      </c>
      <c r="E17" s="10"/>
    </row>
    <row r="18" spans="1:5" s="3" customFormat="1" ht="20.100000000000001" customHeight="1">
      <c r="A18" s="10" t="s">
        <v>0</v>
      </c>
      <c r="B18" s="16" t="s">
        <v>23</v>
      </c>
      <c r="C18" s="9">
        <v>835729</v>
      </c>
      <c r="D18" s="9">
        <v>818488</v>
      </c>
      <c r="E18" s="12"/>
    </row>
    <row r="19" spans="1:5" s="3" customFormat="1" ht="20.100000000000001" customHeight="1">
      <c r="A19" s="10" t="s">
        <v>0</v>
      </c>
      <c r="B19" s="16" t="s">
        <v>24</v>
      </c>
      <c r="C19" s="9">
        <v>835462</v>
      </c>
      <c r="D19" s="9">
        <v>820203</v>
      </c>
      <c r="E19" s="10"/>
    </row>
    <row r="20" spans="1:5" s="3" customFormat="1" ht="20.100000000000001" customHeight="1">
      <c r="A20" s="10" t="s">
        <v>0</v>
      </c>
      <c r="B20" s="16" t="s">
        <v>25</v>
      </c>
      <c r="C20" s="9">
        <v>835671</v>
      </c>
      <c r="D20" s="9">
        <v>819034</v>
      </c>
      <c r="E20" s="10"/>
    </row>
    <row r="21" spans="1:5" s="3" customFormat="1" ht="20.100000000000001" customHeight="1">
      <c r="A21" s="10" t="s">
        <v>0</v>
      </c>
      <c r="B21" s="16" t="s">
        <v>26</v>
      </c>
      <c r="C21" s="9">
        <v>835627</v>
      </c>
      <c r="D21" s="9">
        <v>819335</v>
      </c>
      <c r="E21" s="10"/>
    </row>
    <row r="22" spans="1:5" s="3" customFormat="1" ht="20.100000000000001" customHeight="1">
      <c r="A22" s="10" t="s">
        <v>0</v>
      </c>
      <c r="B22" s="16" t="s">
        <v>27</v>
      </c>
      <c r="C22" s="9">
        <v>836455</v>
      </c>
      <c r="D22" s="9">
        <v>819890</v>
      </c>
      <c r="E22" s="10"/>
    </row>
    <row r="23" spans="1:5" s="3" customFormat="1" ht="20.100000000000001" customHeight="1">
      <c r="A23" s="10" t="s">
        <v>0</v>
      </c>
      <c r="B23" s="16" t="s">
        <v>28</v>
      </c>
      <c r="C23" s="9">
        <v>836529</v>
      </c>
      <c r="D23" s="9">
        <v>815090</v>
      </c>
      <c r="E23" s="12"/>
    </row>
    <row r="24" spans="1:5" s="3" customFormat="1" ht="20.100000000000001" customHeight="1">
      <c r="A24" s="10" t="s">
        <v>0</v>
      </c>
      <c r="B24" s="16" t="s">
        <v>29</v>
      </c>
      <c r="C24" s="9">
        <v>829423</v>
      </c>
      <c r="D24" s="9">
        <v>825989</v>
      </c>
      <c r="E24" s="10"/>
    </row>
    <row r="25" spans="1:5" s="3" customFormat="1" ht="20.100000000000001" customHeight="1">
      <c r="A25" s="10" t="s">
        <v>0</v>
      </c>
      <c r="B25" s="16" t="s">
        <v>30</v>
      </c>
      <c r="C25" s="9">
        <v>838946</v>
      </c>
      <c r="D25" s="9">
        <v>827771</v>
      </c>
      <c r="E25" s="10"/>
    </row>
    <row r="26" spans="1:5" s="3" customFormat="1" ht="20.100000000000001" customHeight="1">
      <c r="A26" s="10" t="s">
        <v>0</v>
      </c>
      <c r="B26" s="16" t="s">
        <v>31</v>
      </c>
      <c r="C26" s="9">
        <v>830511</v>
      </c>
      <c r="D26" s="9">
        <v>826186</v>
      </c>
      <c r="E26" s="10"/>
    </row>
    <row r="27" spans="1:5" s="3" customFormat="1" ht="20.100000000000001" customHeight="1">
      <c r="A27" s="10" t="s">
        <v>0</v>
      </c>
      <c r="B27" s="16" t="s">
        <v>32</v>
      </c>
      <c r="C27" s="13">
        <v>830450</v>
      </c>
      <c r="D27" s="13">
        <v>826169</v>
      </c>
      <c r="E27" s="10"/>
    </row>
    <row r="28" spans="1:5" s="3" customFormat="1" ht="20.100000000000001" customHeight="1">
      <c r="A28" s="10" t="s">
        <v>0</v>
      </c>
      <c r="B28" s="16" t="s">
        <v>33</v>
      </c>
      <c r="C28" s="9">
        <v>830165</v>
      </c>
      <c r="D28" s="9">
        <v>824832</v>
      </c>
      <c r="E28" s="10"/>
    </row>
    <row r="29" spans="1:5" s="3" customFormat="1" ht="20.100000000000001" customHeight="1">
      <c r="A29" s="10" t="s">
        <v>0</v>
      </c>
      <c r="B29" s="16" t="s">
        <v>34</v>
      </c>
      <c r="C29" s="9">
        <v>815510</v>
      </c>
      <c r="D29" s="9">
        <v>828157</v>
      </c>
      <c r="E29" s="10">
        <v>1</v>
      </c>
    </row>
    <row r="30" spans="1:5" s="3" customFormat="1" ht="20.100000000000001" customHeight="1">
      <c r="A30" s="10" t="s">
        <v>0</v>
      </c>
      <c r="B30" s="16" t="s">
        <v>35</v>
      </c>
      <c r="C30" s="9">
        <v>836396</v>
      </c>
      <c r="D30" s="9">
        <v>820266</v>
      </c>
      <c r="E30" s="10"/>
    </row>
    <row r="31" spans="1:5" s="3" customFormat="1" ht="20.100000000000001" customHeight="1">
      <c r="A31" s="10" t="s">
        <v>0</v>
      </c>
      <c r="B31" s="16" t="s">
        <v>36</v>
      </c>
      <c r="C31" s="13">
        <v>834311</v>
      </c>
      <c r="D31" s="13">
        <v>821030</v>
      </c>
      <c r="E31" s="10"/>
    </row>
    <row r="32" spans="1:5" s="3" customFormat="1" ht="20.100000000000001" customHeight="1">
      <c r="A32" s="10" t="s">
        <v>0</v>
      </c>
      <c r="B32" s="16" t="s">
        <v>37</v>
      </c>
      <c r="C32" s="13">
        <v>834758</v>
      </c>
      <c r="D32" s="13">
        <v>821566</v>
      </c>
      <c r="E32" s="10"/>
    </row>
    <row r="33" spans="1:5" s="3" customFormat="1" ht="20.100000000000001" customHeight="1">
      <c r="A33" s="10" t="s">
        <v>1</v>
      </c>
      <c r="B33" s="16" t="s">
        <v>38</v>
      </c>
      <c r="C33" s="13">
        <v>831250</v>
      </c>
      <c r="D33" s="13">
        <v>815970</v>
      </c>
      <c r="E33" s="10"/>
    </row>
    <row r="34" spans="1:5" s="2" customFormat="1" ht="20.100000000000001" customHeight="1">
      <c r="A34" s="10" t="s">
        <v>1</v>
      </c>
      <c r="B34" s="16" t="s">
        <v>39</v>
      </c>
      <c r="C34" s="13">
        <v>821383</v>
      </c>
      <c r="D34" s="13">
        <v>833782</v>
      </c>
      <c r="E34" s="10"/>
    </row>
    <row r="35" spans="1:5" s="2" customFormat="1" ht="20.100000000000001" customHeight="1">
      <c r="A35" s="10" t="s">
        <v>1</v>
      </c>
      <c r="B35" s="16" t="s">
        <v>40</v>
      </c>
      <c r="C35" s="9">
        <v>841138</v>
      </c>
      <c r="D35" s="9">
        <v>819600</v>
      </c>
      <c r="E35" s="10"/>
    </row>
    <row r="36" spans="1:5" s="2" customFormat="1" ht="20.100000000000001" customHeight="1">
      <c r="A36" s="10" t="s">
        <v>1</v>
      </c>
      <c r="B36" s="16" t="s">
        <v>41</v>
      </c>
      <c r="C36" s="9">
        <v>841341</v>
      </c>
      <c r="D36" s="9">
        <v>819408</v>
      </c>
      <c r="E36" s="10"/>
    </row>
    <row r="37" spans="1:5" ht="20.100000000000001" customHeight="1">
      <c r="A37" s="10" t="s">
        <v>1</v>
      </c>
      <c r="B37" s="16" t="s">
        <v>42</v>
      </c>
      <c r="C37" s="13">
        <v>830514</v>
      </c>
      <c r="D37" s="13">
        <v>825605</v>
      </c>
      <c r="E37" s="10"/>
    </row>
    <row r="38" spans="1:5" ht="20.100000000000001" customHeight="1">
      <c r="A38" s="10" t="s">
        <v>1</v>
      </c>
      <c r="B38" s="16" t="s">
        <v>43</v>
      </c>
      <c r="C38" s="13">
        <v>837370</v>
      </c>
      <c r="D38" s="13">
        <v>819888</v>
      </c>
      <c r="E38" s="10"/>
    </row>
    <row r="39" spans="1:5" ht="20.100000000000001" customHeight="1">
      <c r="A39" s="10" t="s">
        <v>1</v>
      </c>
      <c r="B39" s="16" t="s">
        <v>44</v>
      </c>
      <c r="C39" s="9">
        <v>837371</v>
      </c>
      <c r="D39" s="9">
        <v>818873</v>
      </c>
      <c r="E39" s="10"/>
    </row>
    <row r="40" spans="1:5" ht="20.100000000000001" customHeight="1">
      <c r="A40" s="10" t="s">
        <v>1</v>
      </c>
      <c r="B40" s="16" t="s">
        <v>45</v>
      </c>
      <c r="C40" s="9">
        <v>835295</v>
      </c>
      <c r="D40" s="9">
        <v>821461</v>
      </c>
      <c r="E40" s="10"/>
    </row>
    <row r="41" spans="1:5" ht="20.100000000000001" customHeight="1">
      <c r="A41" s="10" t="s">
        <v>1</v>
      </c>
      <c r="B41" s="16" t="s">
        <v>46</v>
      </c>
      <c r="C41" s="9">
        <v>846085</v>
      </c>
      <c r="D41" s="9">
        <v>826776</v>
      </c>
      <c r="E41" s="12"/>
    </row>
    <row r="42" spans="1:5" ht="20.100000000000001" customHeight="1">
      <c r="A42" s="10" t="s">
        <v>8</v>
      </c>
      <c r="B42" s="16" t="s">
        <v>47</v>
      </c>
      <c r="C42" s="9">
        <v>834570</v>
      </c>
      <c r="D42" s="9">
        <v>821722</v>
      </c>
      <c r="E42" s="10"/>
    </row>
    <row r="43" spans="1:5" ht="20.100000000000001" customHeight="1">
      <c r="A43" s="10" t="s">
        <v>8</v>
      </c>
      <c r="B43" s="16" t="s">
        <v>48</v>
      </c>
      <c r="C43" s="9">
        <v>835387</v>
      </c>
      <c r="D43" s="9">
        <v>819391</v>
      </c>
      <c r="E43" s="10"/>
    </row>
    <row r="44" spans="1:5" ht="20.100000000000001" customHeight="1">
      <c r="A44" s="10" t="s">
        <v>8</v>
      </c>
      <c r="B44" s="16" t="s">
        <v>49</v>
      </c>
      <c r="C44" s="9">
        <v>829904</v>
      </c>
      <c r="D44" s="9">
        <v>825533</v>
      </c>
      <c r="E44" s="10"/>
    </row>
    <row r="45" spans="1:5" ht="20.100000000000001" customHeight="1">
      <c r="A45" s="10" t="s">
        <v>8</v>
      </c>
      <c r="B45" s="16" t="s">
        <v>50</v>
      </c>
      <c r="C45" s="9">
        <v>829996</v>
      </c>
      <c r="D45" s="9">
        <v>825479</v>
      </c>
      <c r="E45" s="10"/>
    </row>
    <row r="46" spans="1:5" ht="20.100000000000001" customHeight="1">
      <c r="A46" s="10" t="s">
        <v>8</v>
      </c>
      <c r="B46" s="16" t="s">
        <v>51</v>
      </c>
      <c r="C46" s="9">
        <v>835728</v>
      </c>
      <c r="D46" s="9">
        <v>819765</v>
      </c>
      <c r="E46" s="10"/>
    </row>
    <row r="47" spans="1:5" ht="20.100000000000001" customHeight="1">
      <c r="A47" s="10" t="s">
        <v>8</v>
      </c>
      <c r="B47" s="16" t="s">
        <v>52</v>
      </c>
      <c r="C47" s="9">
        <v>835715</v>
      </c>
      <c r="D47" s="9">
        <v>817690</v>
      </c>
      <c r="E47" s="10"/>
    </row>
    <row r="48" spans="1:5" ht="20.100000000000001" customHeight="1">
      <c r="A48" s="10" t="s">
        <v>8</v>
      </c>
      <c r="B48" s="16" t="s">
        <v>53</v>
      </c>
      <c r="C48" s="9">
        <v>834607</v>
      </c>
      <c r="D48" s="9">
        <v>821195</v>
      </c>
      <c r="E48" s="10"/>
    </row>
    <row r="49" spans="1:5" ht="20.100000000000001" customHeight="1">
      <c r="A49" s="10" t="s">
        <v>8</v>
      </c>
      <c r="B49" s="16" t="s">
        <v>54</v>
      </c>
      <c r="C49" s="9">
        <v>836085</v>
      </c>
      <c r="D49" s="9">
        <v>818029</v>
      </c>
      <c r="E49" s="10"/>
    </row>
    <row r="50" spans="1:5" ht="20.100000000000001" customHeight="1">
      <c r="A50" s="10" t="s">
        <v>8</v>
      </c>
      <c r="B50" s="16" t="s">
        <v>55</v>
      </c>
      <c r="C50" s="9">
        <v>837465</v>
      </c>
      <c r="D50" s="9">
        <v>819817</v>
      </c>
      <c r="E50" s="10"/>
    </row>
    <row r="51" spans="1:5" ht="20.100000000000001" customHeight="1">
      <c r="A51" s="10" t="s">
        <v>8</v>
      </c>
      <c r="B51" s="16" t="s">
        <v>56</v>
      </c>
      <c r="C51" s="9">
        <v>837523</v>
      </c>
      <c r="D51" s="9">
        <v>819941</v>
      </c>
      <c r="E51" s="10"/>
    </row>
    <row r="52" spans="1:5" ht="20.100000000000001" customHeight="1">
      <c r="A52" s="10" t="s">
        <v>8</v>
      </c>
      <c r="B52" s="16" t="s">
        <v>57</v>
      </c>
      <c r="C52" s="13">
        <v>842461</v>
      </c>
      <c r="D52" s="13">
        <v>813977</v>
      </c>
      <c r="E52" s="10"/>
    </row>
    <row r="53" spans="1:5" ht="20.100000000000001" customHeight="1">
      <c r="A53" s="10" t="s">
        <v>8</v>
      </c>
      <c r="B53" s="16" t="s">
        <v>58</v>
      </c>
      <c r="C53" s="9">
        <v>834571</v>
      </c>
      <c r="D53" s="9">
        <v>821153</v>
      </c>
      <c r="E53" s="10"/>
    </row>
    <row r="54" spans="1:5" ht="20.100000000000001" customHeight="1">
      <c r="A54" s="10" t="s">
        <v>8</v>
      </c>
      <c r="B54" s="16" t="s">
        <v>59</v>
      </c>
      <c r="C54" s="9">
        <v>835538</v>
      </c>
      <c r="D54" s="9">
        <v>819837</v>
      </c>
      <c r="E54" s="10"/>
    </row>
    <row r="55" spans="1:5" ht="20.100000000000001" customHeight="1">
      <c r="A55" s="10" t="s">
        <v>8</v>
      </c>
      <c r="B55" s="16" t="s">
        <v>60</v>
      </c>
      <c r="C55" s="9">
        <v>834660</v>
      </c>
      <c r="D55" s="9">
        <v>821078</v>
      </c>
      <c r="E55" s="10"/>
    </row>
    <row r="56" spans="1:5" ht="20.100000000000001" customHeight="1">
      <c r="A56" s="12" t="s">
        <v>8</v>
      </c>
      <c r="B56" s="16" t="s">
        <v>61</v>
      </c>
      <c r="C56" s="12">
        <v>834733</v>
      </c>
      <c r="D56" s="12">
        <v>821167</v>
      </c>
      <c r="E56" s="12"/>
    </row>
    <row r="57" spans="1:5" ht="20.100000000000001" customHeight="1">
      <c r="A57" s="12" t="s">
        <v>8</v>
      </c>
      <c r="B57" s="16" t="s">
        <v>62</v>
      </c>
      <c r="C57" s="12">
        <v>835308</v>
      </c>
      <c r="D57" s="12">
        <v>820655</v>
      </c>
      <c r="E57" s="12"/>
    </row>
    <row r="58" spans="1:5" ht="20.100000000000001" customHeight="1">
      <c r="A58" s="12" t="s">
        <v>8</v>
      </c>
      <c r="B58" s="16" t="s">
        <v>63</v>
      </c>
      <c r="C58" s="12">
        <v>838417</v>
      </c>
      <c r="D58" s="12">
        <v>821775</v>
      </c>
      <c r="E58" s="12"/>
    </row>
    <row r="59" spans="1:5" ht="20.100000000000001" customHeight="1">
      <c r="A59" s="12" t="s">
        <v>8</v>
      </c>
      <c r="B59" s="16" t="s">
        <v>64</v>
      </c>
      <c r="C59" s="12">
        <v>836157</v>
      </c>
      <c r="D59" s="12">
        <v>815328</v>
      </c>
      <c r="E59" s="12"/>
    </row>
    <row r="60" spans="1:5" ht="20.100000000000001" customHeight="1">
      <c r="A60" s="12" t="s">
        <v>8</v>
      </c>
      <c r="B60" s="16" t="s">
        <v>65</v>
      </c>
      <c r="C60" s="12">
        <v>835985</v>
      </c>
      <c r="D60" s="12">
        <v>815199</v>
      </c>
      <c r="E60" s="12"/>
    </row>
  </sheetData>
  <phoneticPr fontId="3" type="noConversion"/>
  <conditionalFormatting sqref="B2:B8">
    <cfRule type="duplicateValues" dxfId="0" priority="1" stopIfTrue="1"/>
  </conditionalFormatting>
  <printOptions horizontalCentered="1"/>
  <pageMargins left="0.25" right="0.25" top="0.75" bottom="0.75" header="0.3" footer="0.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二零二三年第三季</vt:lpstr>
      <vt:lpstr>二零二三年第三季!Print_Area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TSANG, WAI KWONG</cp:lastModifiedBy>
  <cp:lastPrinted>2021-04-19T08:49:17Z</cp:lastPrinted>
  <dcterms:created xsi:type="dcterms:W3CDTF">2017-05-08T06:56:08Z</dcterms:created>
  <dcterms:modified xsi:type="dcterms:W3CDTF">2024-02-15T07:51:19Z</dcterms:modified>
</cp:coreProperties>
</file>