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20\_2020 open data\csv_xlsx\for long run\output\xlsx\tc\"/>
    </mc:Choice>
  </mc:AlternateContent>
  <bookViews>
    <workbookView xWindow="0" yWindow="0" windowWidth="25200" windowHeight="12030"/>
  </bookViews>
  <sheets>
    <sheet name="f3.10 t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<sst xmlns="http://schemas.openxmlformats.org/spreadsheetml/2006/main" count="9" uniqueCount="9">
  <si>
    <r>
      <rPr>
        <b/>
        <sz val="10"/>
        <rFont val="細明體"/>
        <family val="3"/>
        <charset val="136"/>
      </rPr>
      <t>出廠年份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</si>
  <si>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電單車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</si>
  <si>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</si>
  <si>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</si>
  <si>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</si>
  <si>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</si>
  <si>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輕型貨車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</si>
  <si>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中型及重型貨車</t>
    </r>
    <phoneticPr fontId="2" type="noConversion"/>
  </si>
  <si>
    <t>所有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</si>
</sst>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activeCell="D4" sqref="D4"/>
      <selection pane="topRight" activeCell="D4" sqref="D4"/>
      <selection pane="bottomLeft" activeCell="D4" sqref="D4"/>
      <selection pane="bottomRight" activeCell="B2" sqref="B2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 年之前"</f>
        <v>2004 年之前</v>
      </c>
      <c r="B2" s="5">
        <v>24.576594931873171</v>
      </c>
      <c r="C2" s="5">
        <v>14.239218877135883</v>
      </c>
      <c r="D2" s="5">
        <v>169.12716912716914</v>
      </c>
      <c r="E2" s="5">
        <v>122.99465240641712</v>
      </c>
      <c r="F2" s="5">
        <v>239.92673992673994</v>
      </c>
      <c r="G2" s="5">
        <v>18.518518518518519</v>
      </c>
      <c r="H2" s="5">
        <v>181.81818181818181</v>
      </c>
    </row>
    <row r="3" spans="1:8" s="6" customFormat="1" ht="19.5" customHeight="1" x14ac:dyDescent="0.25">
      <c r="A3" s="4">
        <v>2004</v>
      </c>
      <c r="B3" s="5">
        <v>30.215827338129497</v>
      </c>
      <c r="C3" s="5">
        <v>17.063989962358846</v>
      </c>
      <c r="D3" s="5">
        <v>164.45623342175068</v>
      </c>
      <c r="E3" s="5">
        <v>148.67256637168143</v>
      </c>
      <c r="F3" s="5">
        <v>293.10344827586204</v>
      </c>
      <c r="G3" s="5">
        <v>142.85714285714286</v>
      </c>
      <c r="H3" s="5">
        <v>0</v>
      </c>
    </row>
    <row r="4" spans="1:8" s="6" customFormat="1" ht="19.5" customHeight="1" x14ac:dyDescent="0.25">
      <c r="A4" s="4">
        <v>2005</v>
      </c>
      <c r="B4" s="5">
        <v>36.12903225806452</v>
      </c>
      <c r="C4" s="5">
        <v>16.658954187875981</v>
      </c>
      <c r="D4" s="5">
        <v>237.90322580645162</v>
      </c>
      <c r="E4" s="5">
        <v>167.03296703296704</v>
      </c>
      <c r="F4" s="5">
        <v>207.3170731707317</v>
      </c>
      <c r="G4" s="5">
        <v>88.235294117647058</v>
      </c>
      <c r="H4" s="5">
        <v>120</v>
      </c>
    </row>
    <row r="5" spans="1:8" s="6" customFormat="1" ht="19.5" customHeight="1" x14ac:dyDescent="0.25">
      <c r="A5" s="4">
        <v>2006</v>
      </c>
      <c r="B5" s="5">
        <v>34.647550776583032</v>
      </c>
      <c r="C5" s="5">
        <v>16.917634252539912</v>
      </c>
      <c r="D5" s="5">
        <v>178.68338557993729</v>
      </c>
      <c r="E5" s="5">
        <v>104.65116279069768</v>
      </c>
      <c r="F5" s="5">
        <v>108.22510822510823</v>
      </c>
      <c r="G5" s="5">
        <v>37.209302325581397</v>
      </c>
      <c r="H5" s="5">
        <v>17.975402081362347</v>
      </c>
    </row>
    <row r="6" spans="1:8" s="6" customFormat="1" ht="19.5" customHeight="1" x14ac:dyDescent="0.25">
      <c r="A6" s="4">
        <v>2007</v>
      </c>
      <c r="B6" s="5">
        <v>37.62074224707677</v>
      </c>
      <c r="C6" s="5">
        <v>15.799964823825997</v>
      </c>
      <c r="D6" s="5">
        <v>152.29885057471265</v>
      </c>
      <c r="E6" s="5">
        <v>108.52713178294573</v>
      </c>
      <c r="F6" s="5">
        <v>66.502463054187189</v>
      </c>
      <c r="G6" s="5">
        <v>27.822861117551586</v>
      </c>
      <c r="H6" s="5">
        <v>12.896292315959162</v>
      </c>
    </row>
    <row r="7" spans="1:8" s="6" customFormat="1" ht="19.5" customHeight="1" x14ac:dyDescent="0.25">
      <c r="A7" s="4">
        <v>2008</v>
      </c>
      <c r="B7" s="5">
        <v>41.318681318681321</v>
      </c>
      <c r="C7" s="5">
        <v>15.711422845691384</v>
      </c>
      <c r="D7" s="5">
        <v>180.72289156626505</v>
      </c>
      <c r="E7" s="5">
        <v>202.02020202020202</v>
      </c>
      <c r="F7" s="5">
        <v>60.79664570230608</v>
      </c>
      <c r="G7" s="5">
        <v>25.482942868886148</v>
      </c>
      <c r="H7" s="5">
        <v>17.420157610949815</v>
      </c>
    </row>
    <row r="8" spans="1:8" s="6" customFormat="1" ht="19.5" customHeight="1" x14ac:dyDescent="0.25">
      <c r="A8" s="4">
        <v>2009</v>
      </c>
      <c r="B8" s="5">
        <v>59.871703492516041</v>
      </c>
      <c r="C8" s="5">
        <v>17.964539561040382</v>
      </c>
      <c r="D8" s="5">
        <v>146.71814671814673</v>
      </c>
      <c r="E8" s="5">
        <v>126.31578947368422</v>
      </c>
      <c r="F8" s="5">
        <v>105.26315789473684</v>
      </c>
      <c r="G8" s="5">
        <v>26.998411858125994</v>
      </c>
      <c r="H8" s="5">
        <v>27.352297592997811</v>
      </c>
    </row>
    <row r="9" spans="1:8" s="6" customFormat="1" ht="19.5" customHeight="1" x14ac:dyDescent="0.25">
      <c r="A9" s="4">
        <v>2010</v>
      </c>
      <c r="B9" s="5">
        <v>49.969530773918343</v>
      </c>
      <c r="C9" s="5">
        <v>15.009434501686775</v>
      </c>
      <c r="D9" s="5">
        <v>225.38860103626942</v>
      </c>
      <c r="E9" s="5">
        <v>124.2603550295858</v>
      </c>
      <c r="F9" s="5">
        <v>141.09742441209406</v>
      </c>
      <c r="G9" s="5">
        <v>33.004158004158008</v>
      </c>
      <c r="H9" s="5">
        <v>25.815217391304348</v>
      </c>
    </row>
    <row r="10" spans="1:8" s="6" customFormat="1" ht="19.5" customHeight="1" x14ac:dyDescent="0.25">
      <c r="A10" s="4">
        <v>2011</v>
      </c>
      <c r="B10" s="5">
        <v>48.440065681444992</v>
      </c>
      <c r="C10" s="5">
        <v>14.994644769725097</v>
      </c>
      <c r="D10" s="5">
        <v>198.43342036553523</v>
      </c>
      <c r="E10" s="5">
        <v>303.03030303030306</v>
      </c>
      <c r="F10" s="5">
        <v>82.258064516129039</v>
      </c>
      <c r="G10" s="5">
        <v>36.484625975217988</v>
      </c>
      <c r="H10" s="5">
        <v>27.560288130284995</v>
      </c>
    </row>
    <row r="11" spans="1:8" s="6" customFormat="1" ht="19.5" customHeight="1" x14ac:dyDescent="0.25">
      <c r="A11" s="4">
        <v>2012</v>
      </c>
      <c r="B11" s="5">
        <v>48.664471276984997</v>
      </c>
      <c r="C11" s="5">
        <v>16.759315317298693</v>
      </c>
      <c r="D11" s="5">
        <v>207.14285714285717</v>
      </c>
      <c r="E11" s="5">
        <v>232.14285714285714</v>
      </c>
      <c r="F11" s="5">
        <v>89.876033057851245</v>
      </c>
      <c r="G11" s="5">
        <v>33.28578221588208</v>
      </c>
      <c r="H11" s="5">
        <v>29.844961240310077</v>
      </c>
    </row>
    <row r="12" spans="1:8" s="6" customFormat="1" ht="19.5" customHeight="1" x14ac:dyDescent="0.25">
      <c r="A12" s="4">
        <v>2013</v>
      </c>
      <c r="B12" s="5">
        <v>50.367546964334331</v>
      </c>
      <c r="C12" s="5">
        <v>17.03505909113386</v>
      </c>
      <c r="D12" s="5">
        <v>225.36496350364962</v>
      </c>
      <c r="E12" s="5">
        <v>125</v>
      </c>
      <c r="F12" s="5">
        <v>142.99242424242425</v>
      </c>
      <c r="G12" s="5">
        <v>37.823834196891191</v>
      </c>
      <c r="H12" s="5">
        <v>25.940706955530217</v>
      </c>
    </row>
    <row r="13" spans="1:8" s="6" customFormat="1" ht="19.5" customHeight="1" x14ac:dyDescent="0.25">
      <c r="A13" s="4">
        <v>2014</v>
      </c>
      <c r="B13" s="5">
        <v>47.124047124047124</v>
      </c>
      <c r="C13" s="5">
        <v>15.732403911317649</v>
      </c>
      <c r="D13" s="5">
        <v>223.083548664944</v>
      </c>
      <c r="E13" s="5">
        <v>155.9633027522936</v>
      </c>
      <c r="F13" s="5">
        <v>99.400171379605823</v>
      </c>
      <c r="G13" s="5">
        <v>40.550964187327821</v>
      </c>
      <c r="H13" s="5">
        <v>16.723549488054609</v>
      </c>
    </row>
    <row r="14" spans="1:8" s="6" customFormat="1" ht="19.5" customHeight="1" x14ac:dyDescent="0.25">
      <c r="A14" s="4">
        <v>2015</v>
      </c>
      <c r="B14" s="5">
        <v>50.282485875706215</v>
      </c>
      <c r="C14" s="5">
        <v>13.760266634924413</v>
      </c>
      <c r="D14" s="5">
        <v>233.70543752250632</v>
      </c>
      <c r="E14" s="5">
        <v>163.93442622950818</v>
      </c>
      <c r="F14" s="5">
        <v>155.77889447236183</v>
      </c>
      <c r="G14" s="5">
        <v>35.434494395564663</v>
      </c>
      <c r="H14" s="5">
        <v>23.867595818815332</v>
      </c>
    </row>
    <row r="15" spans="1:8" s="6" customFormat="1" ht="19.5" customHeight="1" x14ac:dyDescent="0.25">
      <c r="A15" s="4">
        <v>2016</v>
      </c>
      <c r="B15" s="5">
        <v>47.895791583166336</v>
      </c>
      <c r="C15" s="5">
        <v>16.220185829688049</v>
      </c>
      <c r="D15" s="5">
        <v>228.76557191392979</v>
      </c>
      <c r="E15" s="5">
        <v>128.31858407079648</v>
      </c>
      <c r="F15" s="5">
        <v>128.63913337846989</v>
      </c>
      <c r="G15" s="5">
        <v>36.089030206677265</v>
      </c>
      <c r="H15" s="5">
        <v>27.197346600331674</v>
      </c>
    </row>
    <row r="16" spans="1:8" s="6" customFormat="1" ht="19.5" customHeight="1" x14ac:dyDescent="0.25">
      <c r="A16" s="4">
        <v>2017</v>
      </c>
      <c r="B16" s="5">
        <v>50.02908667830134</v>
      </c>
      <c r="C16" s="5">
        <v>13.705238068214063</v>
      </c>
      <c r="D16" s="5">
        <v>236.07427055702917</v>
      </c>
      <c r="E16" s="5">
        <v>161.64383561643837</v>
      </c>
      <c r="F16" s="5">
        <v>143.44941956882258</v>
      </c>
      <c r="G16" s="5">
        <v>39.834380354083386</v>
      </c>
      <c r="H16" s="5">
        <v>26.078234704112337</v>
      </c>
    </row>
    <row r="17" spans="1:8" s="6" customFormat="1" ht="19.5" customHeight="1" x14ac:dyDescent="0.25">
      <c r="A17" s="4">
        <v>2018</v>
      </c>
      <c r="B17" s="5">
        <v>56.587091069849684</v>
      </c>
      <c r="C17" s="5">
        <v>11.392625231910946</v>
      </c>
      <c r="D17" s="5">
        <v>222.94022617124395</v>
      </c>
      <c r="E17" s="5">
        <v>181.81818181818181</v>
      </c>
      <c r="F17" s="5">
        <v>130.43478260869566</v>
      </c>
      <c r="G17" s="5">
        <v>43.981104414399738</v>
      </c>
      <c r="H17" s="5">
        <v>28.046421663442942</v>
      </c>
    </row>
    <row r="18" spans="1:8" s="6" customFormat="1" ht="19.5" customHeight="1" x14ac:dyDescent="0.25">
      <c r="A18" s="4">
        <v>2019</v>
      </c>
      <c r="B18" s="5">
        <v>73.098394975575715</v>
      </c>
      <c r="C18" s="5">
        <v>14.091686997050576</v>
      </c>
      <c r="D18" s="5">
        <v>240.46610169491524</v>
      </c>
      <c r="E18" s="5">
        <v>149.08256880733944</v>
      </c>
      <c r="F18" s="5">
        <v>115.80882352941177</v>
      </c>
      <c r="G18" s="5">
        <v>43.999251076577423</v>
      </c>
      <c r="H18" s="5">
        <v>17.807456872565389</v>
      </c>
    </row>
    <row r="19" spans="1:8" s="6" customFormat="1" ht="19.5" customHeight="1" x14ac:dyDescent="0.25">
      <c r="A19" s="4">
        <v>2020</v>
      </c>
      <c r="B19" s="5">
        <v>78.311201906707524</v>
      </c>
      <c r="C19" s="5">
        <v>23.688332028191073</v>
      </c>
      <c r="D19" s="7">
        <v>386.79245283018872</v>
      </c>
      <c r="E19" s="7">
        <v>29.411764705882351</v>
      </c>
      <c r="F19" s="5">
        <v>147.05882352941177</v>
      </c>
      <c r="G19" s="5">
        <v>49.941927990708479</v>
      </c>
      <c r="H19" s="5">
        <v>70.3125</v>
      </c>
    </row>
    <row r="20" spans="1:8" s="6" customFormat="1" ht="19.5" customHeight="1" x14ac:dyDescent="0.25">
      <c r="A20" s="8" t="s">
        <v>8</v>
      </c>
      <c r="B20" s="5">
        <v>48.770584987169897</v>
      </c>
      <c r="C20" s="5">
        <v>15.544965056596256</v>
      </c>
      <c r="D20" s="5">
        <v>213.48314606741573</v>
      </c>
      <c r="E20" s="5">
        <v>155.40069686411152</v>
      </c>
      <c r="F20" s="5">
        <v>130.30303030303031</v>
      </c>
      <c r="G20" s="5">
        <v>36.961237771683514</v>
      </c>
      <c r="H20" s="5">
        <v>23.914590747330962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tc</vt:lpstr>
    </vt:vector>
  </TitlesOfParts>
  <Company>Transport Department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KWOK LEUNG PARIS</dc:creator>
  <cp:lastModifiedBy>MAN KA WAH TOMMY</cp:lastModifiedBy>
  <dcterms:created xsi:type="dcterms:W3CDTF">2021-07-23T02:23:05Z</dcterms:created>
  <dcterms:modified xsi:type="dcterms:W3CDTF">2021-07-26T06:07:34Z</dcterms:modified>
</cp:coreProperties>
</file>