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OAD_ACCIDENT\REGULAR_REPORTS\RTAS\RTA_Report18\_2018 open data\csv_xlsx\for long run\output - Revised\xlsx\sc\"/>
    </mc:Choice>
  </mc:AlternateContent>
  <bookViews>
    <workbookView xWindow="0" yWindow="0" windowWidth="19200" windowHeight="11640"/>
  </bookViews>
  <sheets>
    <sheet name="f3.10 s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<sst xmlns="http://schemas.openxmlformats.org/spreadsheetml/2006/main" count="10" uniqueCount="10">
  <si>
    <r>
      <rPr>
        <b/>
        <sz val="10"/>
        <rFont val="細明體"/>
        <family val="3"/>
        <charset val="136"/>
      </rPr>
      <t>出厂年份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</si>
  <si>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</si>
  <si>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</si>
  <si>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</si>
  <si>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</si>
  <si>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</si>
  <si>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</si>
  <si>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  <phoneticPr fontId="2" type="noConversion"/>
  </si>
  <si>
    <t>所有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</si>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</sst>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 activeCell="B2" sqref="B2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  年之前"</f>
        <v>2002  年之前</v>
      </c>
      <c r="B2" s="5">
        <v>24.81556002682763</v>
      </c>
      <c r="C2" s="5">
        <v>12.861145560608147</v>
      </c>
      <c r="D2" s="5">
        <v>202.60893699694699</v>
      </c>
      <c r="E2" s="5">
        <v>533.33333333333337</v>
      </c>
      <c r="F2" s="5">
        <v>353.13531353135312</v>
      </c>
      <c r="G2" s="5">
        <v>26.530612244897959</v>
      </c>
      <c r="H2" s="5">
        <v>45.845272206303726</v>
      </c>
    </row>
    <row r="3" spans="1:8" s="6" customFormat="1" ht="19.5" customHeight="1" x14ac:dyDescent="0.25">
      <c r="A3" s="4">
        <v>2002</v>
      </c>
      <c r="B3" s="5">
        <v>31.481481481481477</v>
      </c>
      <c r="C3" s="5">
        <v>15.279123500037265</v>
      </c>
      <c r="D3" s="5">
        <v>250.64377682403432</v>
      </c>
      <c r="E3" s="5">
        <v>235.74144486692015</v>
      </c>
      <c r="F3" s="5">
        <v>254.00457665903892</v>
      </c>
      <c r="G3" s="5">
        <v>24.026512013256006</v>
      </c>
      <c r="H3" s="5">
        <v>15.280135823429541</v>
      </c>
    </row>
    <row r="4" spans="1:8" s="6" customFormat="1" ht="19.5" customHeight="1" x14ac:dyDescent="0.25">
      <c r="A4" s="4">
        <v>2003</v>
      </c>
      <c r="B4" s="5">
        <v>39.194338595536202</v>
      </c>
      <c r="C4" s="5">
        <v>15.550308126475839</v>
      </c>
      <c r="D4" s="5">
        <v>232.75862068965517</v>
      </c>
      <c r="E4" s="5">
        <v>183.93234672304439</v>
      </c>
      <c r="F4" s="5">
        <v>331.14754098360658</v>
      </c>
      <c r="G4" s="5">
        <v>13.64877161055505</v>
      </c>
      <c r="H4" s="5">
        <v>20.631067961165051</v>
      </c>
    </row>
    <row r="5" spans="1:8" s="6" customFormat="1" ht="19.5" customHeight="1" x14ac:dyDescent="0.25">
      <c r="A5" s="4">
        <v>2004</v>
      </c>
      <c r="B5" s="5">
        <v>31.088082901554404</v>
      </c>
      <c r="C5" s="5">
        <v>14.328156143055921</v>
      </c>
      <c r="D5" s="5">
        <v>238.00738007380073</v>
      </c>
      <c r="E5" s="5">
        <v>221.18742724097788</v>
      </c>
      <c r="F5" s="5">
        <v>289.21568627450984</v>
      </c>
      <c r="G5" s="5">
        <v>21.485573971761816</v>
      </c>
      <c r="H5" s="5">
        <v>13.385826771653543</v>
      </c>
    </row>
    <row r="6" spans="1:8" s="6" customFormat="1" ht="19.5" customHeight="1" x14ac:dyDescent="0.25">
      <c r="A6" s="4">
        <v>2005</v>
      </c>
      <c r="B6" s="5">
        <v>30.99946552645644</v>
      </c>
      <c r="C6" s="5">
        <v>16.747979319886404</v>
      </c>
      <c r="D6" s="5">
        <v>209.79020979020979</v>
      </c>
      <c r="E6" s="5">
        <v>224.43181818181819</v>
      </c>
      <c r="F6" s="5">
        <v>168.53932584269663</v>
      </c>
      <c r="G6" s="5">
        <v>42.983100661278471</v>
      </c>
      <c r="H6" s="5">
        <v>26.086956521739129</v>
      </c>
    </row>
    <row r="7" spans="1:8" s="6" customFormat="1" ht="19.5" customHeight="1" x14ac:dyDescent="0.25">
      <c r="A7" s="4">
        <v>2006</v>
      </c>
      <c r="B7" s="5">
        <v>43.650793650793645</v>
      </c>
      <c r="C7" s="5">
        <v>16.273085074174993</v>
      </c>
      <c r="D7" s="5">
        <v>212.12121212121212</v>
      </c>
      <c r="E7" s="5">
        <v>189.47368421052633</v>
      </c>
      <c r="F7" s="5">
        <v>141.77215189873419</v>
      </c>
      <c r="G7" s="5">
        <v>37.240184757505773</v>
      </c>
      <c r="H7" s="5">
        <v>24.697845507094062</v>
      </c>
    </row>
    <row r="8" spans="1:8" s="6" customFormat="1" ht="19.5" customHeight="1" x14ac:dyDescent="0.25">
      <c r="A8" s="4">
        <v>2007</v>
      </c>
      <c r="B8" s="5">
        <v>42.720139494333047</v>
      </c>
      <c r="C8" s="5">
        <v>15.322453691556909</v>
      </c>
      <c r="D8" s="5">
        <v>216</v>
      </c>
      <c r="E8" s="5">
        <v>284.61538461538458</v>
      </c>
      <c r="F8" s="5">
        <v>93.023255813953483</v>
      </c>
      <c r="G8" s="5">
        <v>44.709737827715351</v>
      </c>
      <c r="H8" s="5">
        <v>18.929150892374256</v>
      </c>
    </row>
    <row r="9" spans="1:8" s="6" customFormat="1" ht="19.5" customHeight="1" x14ac:dyDescent="0.25">
      <c r="A9" s="4">
        <v>2008</v>
      </c>
      <c r="B9" s="5">
        <v>41.080258653480413</v>
      </c>
      <c r="C9" s="5">
        <v>16.681817065081198</v>
      </c>
      <c r="D9" s="5">
        <v>250.95057034220531</v>
      </c>
      <c r="E9" s="5">
        <v>116.50485436893204</v>
      </c>
      <c r="F9" s="5">
        <v>82.872928176795583</v>
      </c>
      <c r="G9" s="5">
        <v>32.21173574066475</v>
      </c>
      <c r="H9" s="5">
        <v>22.960229602296025</v>
      </c>
    </row>
    <row r="10" spans="1:8" s="6" customFormat="1" ht="19.5" customHeight="1" x14ac:dyDescent="0.25">
      <c r="A10" s="4">
        <v>2009</v>
      </c>
      <c r="B10" s="5">
        <v>36.053130929791273</v>
      </c>
      <c r="C10" s="5">
        <v>16.40782996909223</v>
      </c>
      <c r="D10" s="5">
        <v>298.89298892988933</v>
      </c>
      <c r="E10" s="5">
        <v>218.75</v>
      </c>
      <c r="F10" s="5">
        <v>153.00546448087431</v>
      </c>
      <c r="G10" s="5">
        <v>35.658101730466697</v>
      </c>
      <c r="H10" s="5">
        <v>31.798245614035089</v>
      </c>
    </row>
    <row r="11" spans="1:8" s="6" customFormat="1" ht="19.5" customHeight="1" x14ac:dyDescent="0.25">
      <c r="A11" s="4">
        <v>2010</v>
      </c>
      <c r="B11" s="5">
        <v>45.599151643690348</v>
      </c>
      <c r="C11" s="5">
        <v>16.925567262090706</v>
      </c>
      <c r="D11" s="5">
        <v>251.88916876574308</v>
      </c>
      <c r="E11" s="5">
        <v>222.2222222222222</v>
      </c>
      <c r="F11" s="5">
        <v>250.5263157894737</v>
      </c>
      <c r="G11" s="5">
        <v>40.463917525773198</v>
      </c>
      <c r="H11" s="5">
        <v>23.78525314305131</v>
      </c>
    </row>
    <row r="12" spans="1:8" s="6" customFormat="1" ht="19.5" customHeight="1" x14ac:dyDescent="0.25">
      <c r="A12" s="4">
        <v>2011</v>
      </c>
      <c r="B12" s="5">
        <v>48.907002593553173</v>
      </c>
      <c r="C12" s="5">
        <v>15.370518163814253</v>
      </c>
      <c r="D12" s="5">
        <v>280.2056555269923</v>
      </c>
      <c r="E12" s="5">
        <v>147.05882352941177</v>
      </c>
      <c r="F12" s="5">
        <v>135.74660633484163</v>
      </c>
      <c r="G12" s="5">
        <v>36.707452725250278</v>
      </c>
      <c r="H12" s="5">
        <v>30.075187969924812</v>
      </c>
    </row>
    <row r="13" spans="1:8" s="6" customFormat="1" ht="19.5" customHeight="1" x14ac:dyDescent="0.25">
      <c r="A13" s="4">
        <v>2012</v>
      </c>
      <c r="B13" s="5">
        <v>49.725651577503427</v>
      </c>
      <c r="C13" s="5">
        <v>16.11076504898352</v>
      </c>
      <c r="D13" s="5">
        <v>268.29268292682929</v>
      </c>
      <c r="E13" s="5">
        <v>327.27272727272725</v>
      </c>
      <c r="F13" s="5">
        <v>165.17412935323384</v>
      </c>
      <c r="G13" s="5">
        <v>41.224970553592463</v>
      </c>
      <c r="H13" s="5">
        <v>22.402471996910002</v>
      </c>
    </row>
    <row r="14" spans="1:8" s="6" customFormat="1" ht="19.5" customHeight="1" x14ac:dyDescent="0.25">
      <c r="A14" s="4">
        <v>2013</v>
      </c>
      <c r="B14" s="5">
        <v>43.880518107322224</v>
      </c>
      <c r="C14" s="5">
        <v>14.371470722897696</v>
      </c>
      <c r="D14" s="5">
        <v>286.35547576301616</v>
      </c>
      <c r="E14" s="5">
        <v>146.34146341463415</v>
      </c>
      <c r="F14" s="5">
        <v>208.02238805970148</v>
      </c>
      <c r="G14" s="5">
        <v>38.70967741935484</v>
      </c>
      <c r="H14" s="5">
        <v>23.011363636363637</v>
      </c>
    </row>
    <row r="15" spans="1:8" s="6" customFormat="1" ht="19.5" customHeight="1" x14ac:dyDescent="0.25">
      <c r="A15" s="4">
        <v>2014</v>
      </c>
      <c r="B15" s="5">
        <v>44.736256398842642</v>
      </c>
      <c r="C15" s="5">
        <v>15.712101031029549</v>
      </c>
      <c r="D15" s="5">
        <v>262.80991735537191</v>
      </c>
      <c r="E15" s="5">
        <v>174.3119266055046</v>
      </c>
      <c r="F15" s="5">
        <v>171.47707979626486</v>
      </c>
      <c r="G15" s="5">
        <v>38.32335329341317</v>
      </c>
      <c r="H15" s="5">
        <v>23.939808481532147</v>
      </c>
    </row>
    <row r="16" spans="1:8" s="6" customFormat="1" ht="19.5" customHeight="1" x14ac:dyDescent="0.25">
      <c r="A16" s="4">
        <v>2015</v>
      </c>
      <c r="B16" s="5">
        <v>53.296703296703292</v>
      </c>
      <c r="C16" s="5">
        <v>14.315223134937792</v>
      </c>
      <c r="D16" s="5">
        <v>250.0898311174991</v>
      </c>
      <c r="E16" s="5">
        <v>214.28571428571428</v>
      </c>
      <c r="F16" s="5">
        <v>284.68767274737422</v>
      </c>
      <c r="G16" s="5">
        <v>42.545541706615531</v>
      </c>
      <c r="H16" s="5">
        <v>28.193525931082494</v>
      </c>
    </row>
    <row r="17" spans="1:8" s="6" customFormat="1" ht="19.5" customHeight="1" x14ac:dyDescent="0.25">
      <c r="A17" s="4">
        <v>2016</v>
      </c>
      <c r="B17" s="5">
        <v>49.899396378269614</v>
      </c>
      <c r="C17" s="5">
        <v>15.869943874588735</v>
      </c>
      <c r="D17" s="5">
        <v>230.43746149106593</v>
      </c>
      <c r="E17" s="5">
        <v>168.14159292035399</v>
      </c>
      <c r="F17" s="5">
        <v>202.45398773006136</v>
      </c>
      <c r="G17" s="5">
        <v>45.892169448010272</v>
      </c>
      <c r="H17" s="5">
        <v>27.974384900572968</v>
      </c>
    </row>
    <row r="18" spans="1:8" s="6" customFormat="1" ht="19.5" customHeight="1" x14ac:dyDescent="0.25">
      <c r="A18" s="4">
        <v>2017</v>
      </c>
      <c r="B18" s="5">
        <v>56.076631410896027</v>
      </c>
      <c r="C18" s="5">
        <v>16.70485194744932</v>
      </c>
      <c r="D18" s="5">
        <v>246.15384615384616</v>
      </c>
      <c r="E18" s="5">
        <v>194.35736677115986</v>
      </c>
      <c r="F18" s="5">
        <v>223.16384180790959</v>
      </c>
      <c r="G18" s="5">
        <v>45.095996428039889</v>
      </c>
      <c r="H18" s="5">
        <v>25.586353944562898</v>
      </c>
    </row>
    <row r="19" spans="1:8" s="6" customFormat="1" ht="19.5" customHeight="1" x14ac:dyDescent="0.25">
      <c r="A19" s="4">
        <v>2018</v>
      </c>
      <c r="B19" s="5">
        <v>59.582309582309584</v>
      </c>
      <c r="C19" s="5">
        <v>17.229879946642953</v>
      </c>
      <c r="D19" s="7" t="s">
        <v>9</v>
      </c>
      <c r="E19" s="7">
        <v>305.88235294117652</v>
      </c>
      <c r="F19" s="5">
        <v>255.55555555555554</v>
      </c>
      <c r="G19" s="5">
        <v>73.630136986301366</v>
      </c>
      <c r="H19" s="5">
        <v>30.201342281879196</v>
      </c>
    </row>
    <row r="20" spans="1:8" s="6" customFormat="1" ht="19.5" customHeight="1" x14ac:dyDescent="0.25">
      <c r="A20" s="8" t="s">
        <v>8</v>
      </c>
      <c r="B20" s="5">
        <v>43.864325765235776</v>
      </c>
      <c r="C20" s="5">
        <v>15.733061029209617</v>
      </c>
      <c r="D20" s="5">
        <v>244.48853615520284</v>
      </c>
      <c r="E20" s="5">
        <v>221.40050843540558</v>
      </c>
      <c r="F20" s="5">
        <v>214.05628632609361</v>
      </c>
      <c r="G20" s="5">
        <v>40.321906936593244</v>
      </c>
      <c r="H20" s="5">
        <v>25.273622552565868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KWOK LEUNG PARIS</dc:creator>
  <cp:lastModifiedBy>MAN KA WAH TOMMY</cp:lastModifiedBy>
  <dcterms:created xsi:type="dcterms:W3CDTF">2019-11-21T08:01:05Z</dcterms:created>
  <dcterms:modified xsi:type="dcterms:W3CDTF">2019-12-13T04:02:16Z</dcterms:modified>
</cp:coreProperties>
</file>